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parrper\Desktop\SP\Transparencia 2018\SIPOT\Diciembre 2018_Actualizado\Fracción 34\"/>
    </mc:Choice>
  </mc:AlternateContent>
  <bookViews>
    <workbookView xWindow="420" yWindow="570" windowWidth="15615" windowHeight="519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<sst xmlns="http://schemas.openxmlformats.org/spreadsheetml/2006/main" count="335" uniqueCount="102">
  <si>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</si>
  <si>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</si>
  <si>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</si>
  <si>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</si>
  <si>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</si>
  <si>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</si>
  <si>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</si>
  <si>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</si>
  <si>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</si>
  <si>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</si>
  <si>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</si>
  <si>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</si>
  <si>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</si>
  <si>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</si>
  <si>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</si>
  <si>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</si>
  <si>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</si>
  <si>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</si>
  <si>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</si>
  <si>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</si>
  <si>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</si>
  <si>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</si>
  <si>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</si>
  <si>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</si>
  <si>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</si>
  <si>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</si>
  <si>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</si>
  <si>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</si>
  <si>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</si>
  <si>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</si>
  <si>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</si>
  <si>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</si>
  <si>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</si>
  <si>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</si>
  <si>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</si>
  <si>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</si>
  <si>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</si>
  <si>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</si>
  <si>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</si>
  <si>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</si>
  <si>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</si>
  <si>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</si>
  <si>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</si>
  <si>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</si>
  <si>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</si>
  <si>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</si>
  <si>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</si>
  <si>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</si>
  <si>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</si>
  <si>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</si>
  <si>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</si>
  <si>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</si>
  <si>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</si>
  <si>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</si>
  <si>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</si>
  <si>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</si>
  <si>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</si>
  <si>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</si>
  <si>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</si>
  <si>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</si>
  <si>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</si>
  <si>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</si>
  <si>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</si>
  <si>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</si>
  <si>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</si>
  <si>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</si>
  <si>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</si>
  <si>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</si>
  <si>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</si>
  <si>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Establecer mecanismos de ayuda 
por medio de la plataforma tecnológica de comunicación del CIC, con la plataforma de gestión con el municipio, con la finalidad de hacer eficiente la comunicación entre ambos, para que se conjunten esfuerzos a fin de que los reportes ciudadanos, que ser ealicen através del CIC, sean atendidos por el municipio.</t>
  </si>
  <si>
    <t>Dirección de atención ciudadana</t>
  </si>
  <si>
    <t xml:space="preserve">08/08/2016
</t>
  </si>
  <si>
    <t>Enrique Raúl</t>
  </si>
  <si>
    <t>Alanís</t>
  </si>
  <si>
    <t>Dávila</t>
  </si>
  <si>
    <t>CIC, (Centro de Información Ciudadana)</t>
  </si>
  <si>
    <t>Dirección de Atención Ciudadana</t>
  </si>
  <si>
    <t>Para la atención de los reportes ciudadanos se emplean los siguientes recursos:
-Recursos Económicos: Gasto Municipal
-Recursos Humanos: Personal que labora en el Municipio.</t>
  </si>
  <si>
    <t>Plataforma tecnologica CIC</t>
  </si>
  <si>
    <t>http://transparencia.sanpedro.gob.mx/documentosTransparenciaLinks/5320/2010anexo_499_Convenio%20CIC.pdf</t>
  </si>
  <si>
    <t>ND</t>
  </si>
  <si>
    <t>No hubo convenios</t>
  </si>
  <si>
    <t>No Dato</t>
  </si>
  <si>
    <t>Contrato de Donación con la Asociación denominada "Orquestas, Coros y Bandas Juveniles de Nuevo León" A.B.P.</t>
  </si>
  <si>
    <t xml:space="preserve">http://transparencia.sanpedro.gob.mx/documentosTransparenciaLinks/5320/2021anexo_13006_Contrato%20de%20Donación%20Orquestas,%20Coros%20y%20Bandas.pdf </t>
  </si>
  <si>
    <t>SECRETARIA PARTICULAR</t>
  </si>
  <si>
    <t xml:space="preserve">El monto del contrato es el anual. El contrato no fue publicado (columna N) ni ha sido modificado (columna P). </t>
  </si>
  <si>
    <t xml:space="preserve">SYLVIA ADRIANA </t>
  </si>
  <si>
    <t>VARGAS</t>
  </si>
  <si>
    <t>TERAN</t>
  </si>
  <si>
    <t>ORQUESTAS, COROS Y BANDAS JUVENILES DE NUEVO LEÓN A.B.P.</t>
  </si>
  <si>
    <t>Secretaría de Desarrollo Social y Humano</t>
  </si>
  <si>
    <t>Donativo</t>
  </si>
  <si>
    <t>Propios</t>
  </si>
  <si>
    <t>Secretaría Particular</t>
  </si>
  <si>
    <t>Contrato de Donación con la Asociación Civil "Bomberos de Nuevo León" A.B.P</t>
  </si>
  <si>
    <t xml:space="preserve">Guillermo </t>
  </si>
  <si>
    <t xml:space="preserve">Guzmán </t>
  </si>
  <si>
    <t>de la Garza</t>
  </si>
  <si>
    <t xml:space="preserve">Patronato de Bomberos de Nuevo León, A.C. </t>
  </si>
  <si>
    <t xml:space="preserve">http://transparencia.sanpedro.gob.mx/documentosTransparenciaLinks/5320/2021anexo_13419_Contrato%20Donación%20Bomberos%20NL%202018.pdf </t>
  </si>
  <si>
    <t>Secretaría del Republicano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</si>
</sst>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0"/>
      <color theme="1"/>
      <name val="Arial"/>
      <family val="2"/>
    </font>
    <font>
      <u/>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3" fillId="0" borderId="0" xfId="0" applyFont="1" applyProtection="1"/>
    <xf numFmtId="0" fontId="3" fillId="0" borderId="0" xfId="0" applyFont="1" applyAlignment="1" applyProtection="1">
      <alignment vertical="center"/>
    </xf>
    <xf numFmtId="0" fontId="4" fillId="0" borderId="0" xfId="0" applyFont="1" applyAlignment="1">
      <alignment horizontal="center" vertical="center"/>
    </xf>
    <xf numFmtId="0" fontId="0" fillId="0" borderId="0" xfId="0" applyBorder="1"/>
    <xf numFmtId="0" fontId="2" fillId="3" borderId="0" xfId="0" applyFont="1" applyFill="1" applyBorder="1" applyAlignment="1">
      <alignment horizontal="center" wrapText="1"/>
    </xf>
    <xf numFmtId="0" fontId="4" fillId="0" borderId="0" xfId="0" applyFont="1" applyBorder="1" applyAlignment="1">
      <alignment horizontal="center" vertical="center"/>
    </xf>
    <xf numFmtId="14" fontId="4" fillId="0" borderId="0" xfId="0" applyNumberFormat="1" applyFont="1" applyBorder="1" applyAlignment="1">
      <alignment horizontal="center" vertical="center"/>
    </xf>
    <xf numFmtId="0" fontId="3" fillId="0" borderId="0" xfId="0" applyFont="1" applyBorder="1" applyAlignment="1" applyProtection="1">
      <alignment horizontal="center" vertical="center" wrapText="1"/>
    </xf>
    <xf numFmtId="0" fontId="4" fillId="0" borderId="0" xfId="0" applyFont="1" applyBorder="1" applyAlignment="1">
      <alignment horizontal="center" vertical="center" wrapText="1"/>
    </xf>
    <xf numFmtId="164" fontId="3" fillId="0" borderId="0" xfId="0" applyNumberFormat="1" applyFont="1" applyBorder="1" applyAlignment="1" applyProtection="1">
      <alignment horizontal="center" vertical="center" wrapText="1"/>
    </xf>
    <xf numFmtId="14" fontId="3" fillId="0" borderId="0" xfId="0" applyNumberFormat="1" applyFont="1" applyBorder="1" applyAlignment="1" applyProtection="1">
      <alignment horizontal="center" vertical="center"/>
    </xf>
    <xf numFmtId="0" fontId="5" fillId="0" borderId="0" xfId="1" applyBorder="1" applyAlignment="1">
      <alignment horizontal="center" vertical="center"/>
    </xf>
    <xf numFmtId="0" fontId="0" fillId="0" borderId="0" xfId="0" applyBorder="1"/>
    <xf numFmtId="0" fontId="0" fillId="0" borderId="0" xfId="0" applyFill="1" applyBorder="1"/>
    <xf numFmtId="0" fontId="0" fillId="0" borderId="0" xfId="0" applyBorder="1"/>
    <xf numFmtId="0" fontId="2" fillId="0" borderId="0" xfId="0" applyFont="1" applyProtection="1"/>
    <xf numFmtId="0" fontId="2" fillId="0" borderId="0" xfId="0" applyFont="1"/>
    <xf numFmtId="0" fontId="0" fillId="0" borderId="0" xfId="0" applyBorder="1" applyAlignment="1">
      <alignment horizontal="center"/>
    </xf>
    <xf numFmtId="0" fontId="0" fillId="0" borderId="0" xfId="0" applyFill="1" applyBorder="1" applyAlignment="1">
      <alignment horizontal="center"/>
    </xf>
    <xf numFmtId="14" fontId="0" fillId="0" borderId="0" xfId="0" applyNumberFormat="1" applyBorder="1" applyAlignment="1">
      <alignment horizontal="center"/>
    </xf>
    <xf numFmtId="0" fontId="4" fillId="0" borderId="0" xfId="0" applyFont="1" applyBorder="1" applyAlignment="1">
      <alignment horizontal="center"/>
    </xf>
    <xf numFmtId="0" fontId="1" fillId="2" borderId="0" xfId="0" applyFont="1" applyFill="1" applyBorder="1" applyAlignment="1">
      <alignment horizontal="center" wrapText="1"/>
    </xf>
    <xf numFmtId="0" fontId="0" fillId="0" borderId="0" xfId="0" applyBorder="1"/>
    <xf numFmtId="0" fontId="2" fillId="3" borderId="0" xfId="0" applyFont="1" applyFill="1" applyBorder="1"/>
    <xf numFmtId="0" fontId="2" fillId="0" borderId="0" xfId="0" applyFont="1" applyBorder="1" applyAlignment="1">
      <alignment horizontal="center" vertical="center"/>
    </xf>
    <xf numFmtId="0" fontId="6" fillId="0" borderId="0" xfId="0" applyFont="1" applyBorder="1" applyAlignment="1">
      <alignment horizontal="center" vertical="center" wrapText="1"/>
    </xf>
    <xf numFmtId="1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wrapText="1"/>
    </xf>
    <xf numFmtId="14" fontId="6" fillId="0" borderId="0" xfId="0" applyNumberFormat="1" applyFont="1" applyFill="1" applyBorder="1" applyAlignment="1" applyProtection="1">
      <alignment horizontal="center" vertical="center"/>
    </xf>
    <xf numFmtId="0" fontId="5" fillId="0" borderId="0" xfId="1" applyBorder="1" applyAlignment="1">
      <alignment horizontal="center" vertical="center" wrapText="1"/>
    </xf>
    <xf numFmtId="0" fontId="7" fillId="0" borderId="0" xfId="1" applyFont="1" applyBorder="1" applyAlignment="1">
      <alignment horizontal="center" vertical="center"/>
    </xf>
    <xf numFmtId="0" fontId="8" fillId="0" borderId="0" xfId="0" applyFont="1"/>
    <xf numFmtId="14" fontId="0" fillId="0" borderId="0" xfId="0" applyNumberFormat="1" applyBorder="1" applyAlignment="1">
      <alignment horizontal="center" vertical="center"/>
    </xf>
    <xf numFmtId="0" fontId="0" fillId="0" borderId="0" xfId="0" applyBorder="1" applyAlignment="1">
      <alignment horizontal="center" wrapText="1"/>
    </xf>
    <xf numFmtId="14" fontId="6" fillId="0" borderId="0" xfId="0" applyNumberFormat="1" applyFont="1" applyFill="1" applyBorder="1" applyAlignment="1">
      <alignment horizontal="center" vertical="center"/>
    </xf>
    <xf numFmtId="0" fontId="5" fillId="0" borderId="0" xfId="1" applyFill="1" applyBorder="1" applyAlignment="1">
      <alignment horizontal="center" vertical="center" wrapText="1"/>
    </xf>
    <xf numFmtId="0" fontId="7" fillId="0" borderId="0" xfId="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sanpedro.gob.mx/documentosTransparenciaLinks/5320/2010anexo_499_Convenio%20CIC.pdf" TargetMode="External"/><Relationship Id="rId18" Type="http://schemas.openxmlformats.org/officeDocument/2006/relationships/hyperlink" Target="http://transparencia.sanpedro.gob.mx/documentosTransparenciaLinks/5320/2010anexo_499_Convenio%20CIC.pdf" TargetMode="External"/><Relationship Id="rId26" Type="http://schemas.openxmlformats.org/officeDocument/2006/relationships/hyperlink" Target="http://transparencia.sanpedro.gob.mx/documentosTransparenciaLinks/5320/2021anexo_13419_Contrato%20Donaci&#243;n%20Bomberos%20NL%202018.pdf" TargetMode="External"/><Relationship Id="rId3" Type="http://schemas.openxmlformats.org/officeDocument/2006/relationships/hyperlink" Target="http://transparencia.sanpedro.gob.mx/documentosTransparenciaLinks/5320/2010anexo_499_Convenio%20CIC.pdf" TargetMode="External"/><Relationship Id="rId21" Type="http://schemas.openxmlformats.org/officeDocument/2006/relationships/hyperlink" Target="http://transparencia.sanpedro.gob.mx/documentosTransparenciaLinks/5320/2021anexo_13006_Contrato%20de%20Donaci&#243;n%20Orquestas,%20Coros%20y%20Bandas.pdf" TargetMode="External"/><Relationship Id="rId34" Type="http://schemas.openxmlformats.org/officeDocument/2006/relationships/hyperlink" Target="http://transparencia.sanpedro.gob.mx/documentosTransparenciaLinks/5320/2021anexo_13419_Contrato%20Donaci&#243;n%20Bomberos%20NL%202018.pdf" TargetMode="External"/><Relationship Id="rId7" Type="http://schemas.openxmlformats.org/officeDocument/2006/relationships/hyperlink" Target="http://transparencia.sanpedro.gob.mx/documentosTransparenciaLinks/5320/2010anexo_499_Convenio%20CIC.pdf" TargetMode="External"/><Relationship Id="rId12" Type="http://schemas.openxmlformats.org/officeDocument/2006/relationships/hyperlink" Target="http://transparencia.sanpedro.gob.mx/documentosTransparenciaLinks/5320/2010anexo_499_Convenio%20CIC.pdf" TargetMode="External"/><Relationship Id="rId17" Type="http://schemas.openxmlformats.org/officeDocument/2006/relationships/hyperlink" Target="http://transparencia.sanpedro.gob.mx/documentosTransparenciaLinks/5320/2010anexo_499_Convenio%20CIC.pdf" TargetMode="External"/><Relationship Id="rId25" Type="http://schemas.openxmlformats.org/officeDocument/2006/relationships/hyperlink" Target="http://transparencia.sanpedro.gob.mx/documentosTransparenciaLinks/5320/2021anexo_13006_Contrato%20de%20Donaci&#243;n%20Orquestas,%20Coros%20y%20Bandas.pdf" TargetMode="External"/><Relationship Id="rId33" Type="http://schemas.openxmlformats.org/officeDocument/2006/relationships/hyperlink" Target="http://transparencia.sanpedro.gob.mx/documentosTransparenciaLinks/5320/2021anexo_13419_Contrato%20Donaci&#243;n%20Bomberos%20NL%202018.pdf" TargetMode="External"/><Relationship Id="rId2" Type="http://schemas.openxmlformats.org/officeDocument/2006/relationships/hyperlink" Target="http://transparencia.sanpedro.gob.mx/documentosTransparenciaLinks/5320/2010anexo_499_Convenio%20CIC.pdf" TargetMode="External"/><Relationship Id="rId16" Type="http://schemas.openxmlformats.org/officeDocument/2006/relationships/hyperlink" Target="http://transparencia.sanpedro.gob.mx/documentosTransparenciaLinks/5320/2010anexo_499_Convenio%20CIC.pdf" TargetMode="External"/><Relationship Id="rId20" Type="http://schemas.openxmlformats.org/officeDocument/2006/relationships/hyperlink" Target="http://transparencia.sanpedro.gob.mx/documentosTransparenciaLinks/5320/2010anexo_499_Convenio%20CIC.pdf" TargetMode="External"/><Relationship Id="rId29" Type="http://schemas.openxmlformats.org/officeDocument/2006/relationships/hyperlink" Target="http://transparencia.sanpedro.gob.mx/documentosTransparenciaLinks/5320/2021anexo_13419_Contrato%20Donaci&#243;n%20Bomberos%20NL%202018.pdf" TargetMode="External"/><Relationship Id="rId1" Type="http://schemas.openxmlformats.org/officeDocument/2006/relationships/hyperlink" Target="http://transparencia.sanpedro.gob.mx/documentosTransparenciaLinks/5320/2010anexo_499_Convenio%20CIC.pdf" TargetMode="External"/><Relationship Id="rId6" Type="http://schemas.openxmlformats.org/officeDocument/2006/relationships/hyperlink" Target="http://transparencia.sanpedro.gob.mx/documentosTransparenciaLinks/5320/2010anexo_499_Convenio%20CIC.pdf" TargetMode="External"/><Relationship Id="rId11" Type="http://schemas.openxmlformats.org/officeDocument/2006/relationships/hyperlink" Target="http://transparencia.sanpedro.gob.mx/documentosTransparenciaLinks/5320/2010anexo_499_Convenio%20CIC.pdf" TargetMode="External"/><Relationship Id="rId24" Type="http://schemas.openxmlformats.org/officeDocument/2006/relationships/hyperlink" Target="http://transparencia.sanpedro.gob.mx/documentosTransparenciaLinks/5320/2021anexo_13006_Contrato%20de%20Donaci&#243;n%20Orquestas,%20Coros%20y%20Bandas.pdf" TargetMode="External"/><Relationship Id="rId32" Type="http://schemas.openxmlformats.org/officeDocument/2006/relationships/hyperlink" Target="http://transparencia.sanpedro.gob.mx/documentosTransparenciaLinks/5320/2021anexo_13419_Contrato%20Donaci&#243;n%20Bomberos%20NL%202018.pdf" TargetMode="External"/><Relationship Id="rId5" Type="http://schemas.openxmlformats.org/officeDocument/2006/relationships/hyperlink" Target="http://transparencia.sanpedro.gob.mx/documentosTransparenciaLinks/5320/2010anexo_499_Convenio%20CIC.pdf" TargetMode="External"/><Relationship Id="rId15" Type="http://schemas.openxmlformats.org/officeDocument/2006/relationships/hyperlink" Target="http://transparencia.sanpedro.gob.mx/documentosTransparenciaLinks/5320/2010anexo_499_Convenio%20CIC.pdf" TargetMode="External"/><Relationship Id="rId23" Type="http://schemas.openxmlformats.org/officeDocument/2006/relationships/hyperlink" Target="http://transparencia.sanpedro.gob.mx/documentosTransparenciaLinks/5320/2021anexo_13006_Contrato%20de%20Donaci&#243;n%20Orquestas,%20Coros%20y%20Bandas.pdf" TargetMode="External"/><Relationship Id="rId28" Type="http://schemas.openxmlformats.org/officeDocument/2006/relationships/hyperlink" Target="http://transparencia.sanpedro.gob.mx/documentosTransparenciaLinks/5320/2021anexo_13419_Contrato%20Donaci&#243;n%20Bomberos%20NL%202018.pdf" TargetMode="External"/><Relationship Id="rId36" Type="http://schemas.openxmlformats.org/officeDocument/2006/relationships/printerSettings" Target="../printerSettings/printerSettings1.bin"/><Relationship Id="rId10" Type="http://schemas.openxmlformats.org/officeDocument/2006/relationships/hyperlink" Target="http://transparencia.sanpedro.gob.mx/documentosTransparenciaLinks/5320/2010anexo_499_Convenio%20CIC.pdf" TargetMode="External"/><Relationship Id="rId19" Type="http://schemas.openxmlformats.org/officeDocument/2006/relationships/hyperlink" Target="http://transparencia.sanpedro.gob.mx/documentosTransparenciaLinks/5320/2010anexo_499_Convenio%20CIC.pdf" TargetMode="External"/><Relationship Id="rId31" Type="http://schemas.openxmlformats.org/officeDocument/2006/relationships/hyperlink" Target="http://transparencia.sanpedro.gob.mx/documentosTransparenciaLinks/5320/2021anexo_13419_Contrato%20Donaci&#243;n%20Bomberos%20NL%202018.pdf" TargetMode="External"/><Relationship Id="rId4" Type="http://schemas.openxmlformats.org/officeDocument/2006/relationships/hyperlink" Target="http://transparencia.sanpedro.gob.mx/documentosTransparenciaLinks/5320/2010anexo_499_Convenio%20CIC.pdf" TargetMode="External"/><Relationship Id="rId9" Type="http://schemas.openxmlformats.org/officeDocument/2006/relationships/hyperlink" Target="http://transparencia.sanpedro.gob.mx/documentosTransparenciaLinks/5320/2010anexo_499_Convenio%20CIC.pdf" TargetMode="External"/><Relationship Id="rId14" Type="http://schemas.openxmlformats.org/officeDocument/2006/relationships/hyperlink" Target="http://transparencia.sanpedro.gob.mx/documentosTransparenciaLinks/5320/2010anexo_499_Convenio%20CIC.pdf" TargetMode="External"/><Relationship Id="rId22" Type="http://schemas.openxmlformats.org/officeDocument/2006/relationships/hyperlink" Target="http://transparencia.sanpedro.gob.mx/documentosTransparenciaLinks/5320/2021anexo_13006_Contrato%20de%20Donaci&#243;n%20Orquestas,%20Coros%20y%20Bandas.pdf" TargetMode="External"/><Relationship Id="rId27" Type="http://schemas.openxmlformats.org/officeDocument/2006/relationships/hyperlink" Target="http://transparencia.sanpedro.gob.mx/documentosTransparenciaLinks/5320/2021anexo_13419_Contrato%20Donaci&#243;n%20Bomberos%20NL%202018.pdf" TargetMode="External"/><Relationship Id="rId30" Type="http://schemas.openxmlformats.org/officeDocument/2006/relationships/hyperlink" Target="http://transparencia.sanpedro.gob.mx/documentosTransparenciaLinks/5320/2021anexo_13419_Contrato%20Donaci&#243;n%20Bomberos%20NL%202018.pdf" TargetMode="External"/><Relationship Id="rId35" Type="http://schemas.openxmlformats.org/officeDocument/2006/relationships/hyperlink" Target="http://transparencia.sanpedro.gob.mx/documentosTransparenciaLinks/5320/2021anexo_13419_Contrato%20Donaci&#243;n%20Bomberos%20NL%202018.pdf" TargetMode="External"/><Relationship Id="rId8" Type="http://schemas.openxmlformats.org/officeDocument/2006/relationships/hyperlink" Target="http://transparencia.sanpedro.gob.mx/documentosTransparenciaLinks/5320/2010anexo_499_Convenio%20C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topLeftCell="A2" zoomScale="83" zoomScaleNormal="83"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28515625" bestFit="1"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1.85546875" bestFit="1" customWidth="1"/>
    <col min="15" max="15" width="50.7109375" bestFit="1" customWidth="1"/>
    <col min="16" max="16" width="49.85546875" bestFit="1" customWidth="1"/>
    <col min="17" max="17" width="73.28515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23" t="s">
        <v>1</v>
      </c>
      <c r="B2" s="24"/>
      <c r="C2" s="24"/>
      <c r="D2" s="23" t="s">
        <v>2</v>
      </c>
      <c r="E2" s="24"/>
      <c r="F2" s="24"/>
      <c r="G2" s="23" t="s">
        <v>3</v>
      </c>
      <c r="H2" s="24"/>
      <c r="I2" s="24"/>
      <c r="J2" s="5"/>
      <c r="K2" s="5"/>
      <c r="L2" s="5"/>
      <c r="M2" s="5"/>
      <c r="N2" s="5"/>
      <c r="O2" s="5"/>
      <c r="P2" s="5"/>
      <c r="Q2" s="5"/>
      <c r="R2" s="5"/>
      <c r="S2" s="5"/>
      <c r="T2" s="5"/>
      <c r="U2" s="5"/>
    </row>
    <row r="3" spans="1:21" x14ac:dyDescent="0.25">
      <c r="A3" s="25" t="s">
        <v>4</v>
      </c>
      <c r="B3" s="24"/>
      <c r="C3" s="24"/>
      <c r="D3" s="25" t="s">
        <v>5</v>
      </c>
      <c r="E3" s="24"/>
      <c r="F3" s="24"/>
      <c r="G3" s="25" t="s">
        <v>6</v>
      </c>
      <c r="H3" s="24"/>
      <c r="I3" s="24"/>
      <c r="J3" s="5"/>
      <c r="K3" s="5"/>
      <c r="L3" s="5"/>
      <c r="M3" s="5"/>
      <c r="N3" s="5"/>
      <c r="O3" s="5"/>
      <c r="P3" s="5"/>
      <c r="Q3" s="5"/>
      <c r="R3" s="5"/>
      <c r="S3" s="5"/>
      <c r="T3" s="5"/>
      <c r="U3" s="5"/>
    </row>
    <row r="4" spans="1:21" hidden="1" x14ac:dyDescent="0.25">
      <c r="A4" s="5" t="s">
        <v>7</v>
      </c>
      <c r="B4" s="5" t="s">
        <v>8</v>
      </c>
      <c r="C4" s="5" t="s">
        <v>8</v>
      </c>
      <c r="D4" s="5" t="s">
        <v>9</v>
      </c>
      <c r="E4" s="5" t="s">
        <v>7</v>
      </c>
      <c r="F4" s="5" t="s">
        <v>8</v>
      </c>
      <c r="G4" s="5" t="s">
        <v>10</v>
      </c>
      <c r="H4" s="5" t="s">
        <v>11</v>
      </c>
      <c r="I4" s="5" t="s">
        <v>10</v>
      </c>
      <c r="J4" s="5" t="s">
        <v>10</v>
      </c>
      <c r="K4" s="5" t="s">
        <v>10</v>
      </c>
      <c r="L4" s="5" t="s">
        <v>8</v>
      </c>
      <c r="M4" s="5" t="s">
        <v>8</v>
      </c>
      <c r="N4" s="5" t="s">
        <v>8</v>
      </c>
      <c r="O4" s="5" t="s">
        <v>12</v>
      </c>
      <c r="P4" s="5" t="s">
        <v>12</v>
      </c>
      <c r="Q4" s="5" t="s">
        <v>10</v>
      </c>
      <c r="R4" s="5" t="s">
        <v>8</v>
      </c>
      <c r="S4" s="5" t="s">
        <v>13</v>
      </c>
      <c r="T4" s="5" t="s">
        <v>14</v>
      </c>
      <c r="U4" s="5"/>
    </row>
    <row r="5" spans="1:2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row>
    <row r="6" spans="1:21" x14ac:dyDescent="0.25">
      <c r="A6" s="23" t="s">
        <v>35</v>
      </c>
      <c r="B6" s="24"/>
      <c r="C6" s="24"/>
      <c r="D6" s="24"/>
      <c r="E6" s="24"/>
      <c r="F6" s="24"/>
      <c r="G6" s="24"/>
      <c r="H6" s="24"/>
      <c r="I6" s="24"/>
      <c r="J6" s="24"/>
      <c r="K6" s="24"/>
      <c r="L6" s="24"/>
      <c r="M6" s="24"/>
      <c r="N6" s="24"/>
      <c r="O6" s="24"/>
      <c r="P6" s="24"/>
      <c r="Q6" s="24"/>
      <c r="R6" s="24"/>
      <c r="S6" s="24"/>
      <c r="T6" s="24"/>
      <c r="U6" s="5"/>
    </row>
    <row r="7" spans="1:21" ht="26.25" x14ac:dyDescent="0.25">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c r="U7" s="5"/>
    </row>
    <row r="8" spans="1:21" ht="61.5" customHeight="1" x14ac:dyDescent="0.25">
      <c r="A8" s="7">
        <v>2018</v>
      </c>
      <c r="B8" s="8">
        <v>43101</v>
      </c>
      <c r="C8" s="8">
        <v>43131</v>
      </c>
      <c r="D8" s="10" t="s">
        <v>57</v>
      </c>
      <c r="E8" s="7" t="s">
        <v>78</v>
      </c>
      <c r="F8" s="8">
        <v>42590</v>
      </c>
      <c r="G8" s="7" t="s">
        <v>70</v>
      </c>
      <c r="H8" s="7">
        <v>1</v>
      </c>
      <c r="I8" s="9" t="s">
        <v>69</v>
      </c>
      <c r="J8" s="10" t="s">
        <v>77</v>
      </c>
      <c r="K8" s="26" t="s">
        <v>82</v>
      </c>
      <c r="L8" s="11" t="s">
        <v>71</v>
      </c>
      <c r="M8" s="12">
        <v>43403</v>
      </c>
      <c r="N8" s="8">
        <v>42590</v>
      </c>
      <c r="O8" s="13" t="s">
        <v>79</v>
      </c>
      <c r="P8" s="13" t="s">
        <v>79</v>
      </c>
      <c r="Q8" s="7" t="s">
        <v>76</v>
      </c>
      <c r="R8" s="8">
        <v>43131</v>
      </c>
      <c r="S8" s="8">
        <v>43131</v>
      </c>
      <c r="T8" s="7"/>
      <c r="U8" s="14"/>
    </row>
    <row r="9" spans="1:21" ht="61.5" customHeight="1" x14ac:dyDescent="0.25">
      <c r="A9" s="7">
        <v>2018</v>
      </c>
      <c r="B9" s="8">
        <v>43101</v>
      </c>
      <c r="C9" s="8">
        <v>43131</v>
      </c>
      <c r="D9" s="27" t="s">
        <v>59</v>
      </c>
      <c r="E9" s="27" t="s">
        <v>95</v>
      </c>
      <c r="F9" s="28">
        <v>43081</v>
      </c>
      <c r="G9" s="27" t="s">
        <v>101</v>
      </c>
      <c r="H9" s="29">
        <v>4</v>
      </c>
      <c r="I9" s="30" t="s">
        <v>92</v>
      </c>
      <c r="J9" s="27" t="s">
        <v>93</v>
      </c>
      <c r="K9" s="29">
        <v>3855995</v>
      </c>
      <c r="L9" s="31">
        <v>43101</v>
      </c>
      <c r="M9" s="31">
        <v>43404</v>
      </c>
      <c r="N9" s="37"/>
      <c r="O9" s="38" t="s">
        <v>100</v>
      </c>
      <c r="P9" s="39"/>
      <c r="Q9" s="29" t="s">
        <v>94</v>
      </c>
      <c r="R9" s="8">
        <v>43131</v>
      </c>
      <c r="S9" s="8">
        <v>43131</v>
      </c>
      <c r="T9" s="15" t="s">
        <v>86</v>
      </c>
      <c r="U9" s="16"/>
    </row>
    <row r="10" spans="1:21" ht="61.5" customHeight="1" x14ac:dyDescent="0.25">
      <c r="A10" s="7">
        <v>2018</v>
      </c>
      <c r="B10" s="8">
        <v>43132</v>
      </c>
      <c r="C10" s="8">
        <v>43159</v>
      </c>
      <c r="D10" s="10" t="s">
        <v>57</v>
      </c>
      <c r="E10" s="7" t="s">
        <v>78</v>
      </c>
      <c r="F10" s="8">
        <v>42590</v>
      </c>
      <c r="G10" s="7" t="s">
        <v>70</v>
      </c>
      <c r="H10" s="7">
        <v>1</v>
      </c>
      <c r="I10" s="9" t="s">
        <v>69</v>
      </c>
      <c r="J10" s="10" t="s">
        <v>77</v>
      </c>
      <c r="K10" s="26" t="s">
        <v>82</v>
      </c>
      <c r="L10" s="11" t="s">
        <v>71</v>
      </c>
      <c r="M10" s="12">
        <v>43403</v>
      </c>
      <c r="N10" s="8">
        <v>42590</v>
      </c>
      <c r="O10" s="13" t="s">
        <v>79</v>
      </c>
      <c r="P10" s="13" t="s">
        <v>79</v>
      </c>
      <c r="Q10" s="7" t="s">
        <v>76</v>
      </c>
      <c r="R10" s="8">
        <v>43159</v>
      </c>
      <c r="S10" s="8">
        <v>43159</v>
      </c>
      <c r="T10" s="7"/>
      <c r="U10" s="14"/>
    </row>
    <row r="11" spans="1:21" ht="61.5" customHeight="1" x14ac:dyDescent="0.25">
      <c r="A11" s="7">
        <v>2018</v>
      </c>
      <c r="B11" s="8">
        <v>43132</v>
      </c>
      <c r="C11" s="8">
        <v>43159</v>
      </c>
      <c r="D11" s="27" t="s">
        <v>59</v>
      </c>
      <c r="E11" s="27" t="s">
        <v>95</v>
      </c>
      <c r="F11" s="28">
        <v>43081</v>
      </c>
      <c r="G11" s="27" t="s">
        <v>101</v>
      </c>
      <c r="H11" s="29">
        <v>4</v>
      </c>
      <c r="I11" s="30" t="s">
        <v>92</v>
      </c>
      <c r="J11" s="27" t="s">
        <v>93</v>
      </c>
      <c r="K11" s="29">
        <v>3855995</v>
      </c>
      <c r="L11" s="31">
        <v>43101</v>
      </c>
      <c r="M11" s="31">
        <v>43404</v>
      </c>
      <c r="N11" s="37"/>
      <c r="O11" s="38" t="s">
        <v>100</v>
      </c>
      <c r="P11" s="39"/>
      <c r="Q11" s="29" t="s">
        <v>94</v>
      </c>
      <c r="R11" s="8">
        <v>43159</v>
      </c>
      <c r="S11" s="8">
        <v>43159</v>
      </c>
      <c r="T11" s="15" t="s">
        <v>86</v>
      </c>
      <c r="U11" s="16"/>
    </row>
    <row r="12" spans="1:21" ht="61.5" customHeight="1" x14ac:dyDescent="0.25">
      <c r="A12" s="7">
        <v>2018</v>
      </c>
      <c r="B12" s="8">
        <v>43160</v>
      </c>
      <c r="C12" s="8">
        <v>43190</v>
      </c>
      <c r="D12" s="10" t="s">
        <v>57</v>
      </c>
      <c r="E12" s="7" t="s">
        <v>78</v>
      </c>
      <c r="F12" s="8">
        <v>42590</v>
      </c>
      <c r="G12" s="7" t="s">
        <v>70</v>
      </c>
      <c r="H12" s="7">
        <v>1</v>
      </c>
      <c r="I12" s="9" t="s">
        <v>69</v>
      </c>
      <c r="J12" s="10" t="s">
        <v>77</v>
      </c>
      <c r="K12" s="26" t="s">
        <v>82</v>
      </c>
      <c r="L12" s="11" t="s">
        <v>71</v>
      </c>
      <c r="M12" s="12">
        <v>43403</v>
      </c>
      <c r="N12" s="8">
        <v>42590</v>
      </c>
      <c r="O12" s="13" t="s">
        <v>79</v>
      </c>
      <c r="P12" s="13" t="s">
        <v>79</v>
      </c>
      <c r="Q12" s="7" t="s">
        <v>76</v>
      </c>
      <c r="R12" s="8">
        <v>43190</v>
      </c>
      <c r="S12" s="8">
        <v>43190</v>
      </c>
      <c r="T12" s="7"/>
      <c r="U12" s="14"/>
    </row>
    <row r="13" spans="1:21" ht="61.5" customHeight="1" x14ac:dyDescent="0.25">
      <c r="A13" s="7">
        <v>2018</v>
      </c>
      <c r="B13" s="8">
        <v>43160</v>
      </c>
      <c r="C13" s="8">
        <v>43190</v>
      </c>
      <c r="D13" s="27" t="s">
        <v>59</v>
      </c>
      <c r="E13" s="27" t="s">
        <v>95</v>
      </c>
      <c r="F13" s="28">
        <v>43081</v>
      </c>
      <c r="G13" s="27" t="s">
        <v>101</v>
      </c>
      <c r="H13" s="29">
        <v>4</v>
      </c>
      <c r="I13" s="30" t="s">
        <v>92</v>
      </c>
      <c r="J13" s="27" t="s">
        <v>93</v>
      </c>
      <c r="K13" s="29">
        <v>3855995</v>
      </c>
      <c r="L13" s="31">
        <v>43101</v>
      </c>
      <c r="M13" s="31">
        <v>43404</v>
      </c>
      <c r="N13" s="37"/>
      <c r="O13" s="38" t="s">
        <v>100</v>
      </c>
      <c r="P13" s="39"/>
      <c r="Q13" s="29" t="s">
        <v>94</v>
      </c>
      <c r="R13" s="8">
        <v>43190</v>
      </c>
      <c r="S13" s="8">
        <v>43190</v>
      </c>
      <c r="T13" s="15" t="s">
        <v>86</v>
      </c>
      <c r="U13" s="16"/>
    </row>
    <row r="14" spans="1:21" ht="61.5" customHeight="1" x14ac:dyDescent="0.25">
      <c r="A14" s="7">
        <v>2018</v>
      </c>
      <c r="B14" s="8">
        <v>43191</v>
      </c>
      <c r="C14" s="8">
        <v>43220</v>
      </c>
      <c r="D14" s="10" t="s">
        <v>57</v>
      </c>
      <c r="E14" s="7" t="s">
        <v>78</v>
      </c>
      <c r="F14" s="8">
        <v>42590</v>
      </c>
      <c r="G14" s="7" t="s">
        <v>70</v>
      </c>
      <c r="H14" s="7">
        <v>1</v>
      </c>
      <c r="I14" s="9" t="s">
        <v>69</v>
      </c>
      <c r="J14" s="10" t="s">
        <v>77</v>
      </c>
      <c r="K14" s="26" t="s">
        <v>82</v>
      </c>
      <c r="L14" s="11" t="s">
        <v>71</v>
      </c>
      <c r="M14" s="12">
        <v>43403</v>
      </c>
      <c r="N14" s="8">
        <v>42590</v>
      </c>
      <c r="O14" s="13" t="s">
        <v>79</v>
      </c>
      <c r="P14" s="13" t="s">
        <v>79</v>
      </c>
      <c r="Q14" s="7" t="s">
        <v>76</v>
      </c>
      <c r="R14" s="8">
        <v>43220</v>
      </c>
      <c r="S14" s="8">
        <v>43220</v>
      </c>
      <c r="T14" s="7"/>
      <c r="U14" s="14"/>
    </row>
    <row r="15" spans="1:21" ht="61.5" customHeight="1" x14ac:dyDescent="0.25">
      <c r="A15" s="7">
        <v>2018</v>
      </c>
      <c r="B15" s="8">
        <v>43191</v>
      </c>
      <c r="C15" s="8">
        <v>43220</v>
      </c>
      <c r="D15" s="27" t="s">
        <v>59</v>
      </c>
      <c r="E15" s="27" t="s">
        <v>95</v>
      </c>
      <c r="F15" s="28">
        <v>43081</v>
      </c>
      <c r="G15" s="27" t="s">
        <v>101</v>
      </c>
      <c r="H15" s="29">
        <v>4</v>
      </c>
      <c r="I15" s="30" t="s">
        <v>92</v>
      </c>
      <c r="J15" s="27" t="s">
        <v>93</v>
      </c>
      <c r="K15" s="29">
        <v>3855995</v>
      </c>
      <c r="L15" s="31">
        <v>43101</v>
      </c>
      <c r="M15" s="31">
        <v>43404</v>
      </c>
      <c r="N15" s="37"/>
      <c r="O15" s="38" t="s">
        <v>100</v>
      </c>
      <c r="P15" s="39"/>
      <c r="Q15" s="29" t="s">
        <v>94</v>
      </c>
      <c r="R15" s="8">
        <v>43220</v>
      </c>
      <c r="S15" s="8">
        <v>43220</v>
      </c>
      <c r="T15" s="15" t="s">
        <v>86</v>
      </c>
      <c r="U15" s="16"/>
    </row>
    <row r="16" spans="1:21" ht="61.5" customHeight="1" x14ac:dyDescent="0.25">
      <c r="A16" s="7">
        <v>2018</v>
      </c>
      <c r="B16" s="8">
        <v>43221</v>
      </c>
      <c r="C16" s="8">
        <v>43251</v>
      </c>
      <c r="D16" s="10" t="s">
        <v>57</v>
      </c>
      <c r="E16" s="7" t="s">
        <v>78</v>
      </c>
      <c r="F16" s="8">
        <v>42590</v>
      </c>
      <c r="G16" s="7" t="s">
        <v>70</v>
      </c>
      <c r="H16" s="7">
        <v>1</v>
      </c>
      <c r="I16" s="9" t="s">
        <v>69</v>
      </c>
      <c r="J16" s="10" t="s">
        <v>77</v>
      </c>
      <c r="K16" s="26" t="s">
        <v>82</v>
      </c>
      <c r="L16" s="11" t="s">
        <v>71</v>
      </c>
      <c r="M16" s="12">
        <v>43403</v>
      </c>
      <c r="N16" s="8">
        <v>42590</v>
      </c>
      <c r="O16" s="13" t="s">
        <v>79</v>
      </c>
      <c r="P16" s="13" t="s">
        <v>79</v>
      </c>
      <c r="Q16" s="7" t="s">
        <v>76</v>
      </c>
      <c r="R16" s="8">
        <v>43251</v>
      </c>
      <c r="S16" s="8">
        <v>43251</v>
      </c>
      <c r="T16" s="7"/>
      <c r="U16" s="14"/>
    </row>
    <row r="17" spans="1:21" ht="61.5" customHeight="1" x14ac:dyDescent="0.25">
      <c r="A17" s="7">
        <v>2018</v>
      </c>
      <c r="B17" s="8">
        <v>43221</v>
      </c>
      <c r="C17" s="8">
        <v>43251</v>
      </c>
      <c r="D17" s="27" t="s">
        <v>59</v>
      </c>
      <c r="E17" s="27" t="s">
        <v>95</v>
      </c>
      <c r="F17" s="28">
        <v>43081</v>
      </c>
      <c r="G17" s="27" t="s">
        <v>101</v>
      </c>
      <c r="H17" s="29">
        <v>4</v>
      </c>
      <c r="I17" s="30" t="s">
        <v>92</v>
      </c>
      <c r="J17" s="27" t="s">
        <v>93</v>
      </c>
      <c r="K17" s="29">
        <v>3855995</v>
      </c>
      <c r="L17" s="31">
        <v>43101</v>
      </c>
      <c r="M17" s="31">
        <v>43404</v>
      </c>
      <c r="N17" s="37"/>
      <c r="O17" s="38" t="s">
        <v>100</v>
      </c>
      <c r="P17" s="39"/>
      <c r="Q17" s="29" t="s">
        <v>94</v>
      </c>
      <c r="R17" s="8">
        <v>43251</v>
      </c>
      <c r="S17" s="8">
        <v>43251</v>
      </c>
      <c r="T17" s="15" t="s">
        <v>86</v>
      </c>
      <c r="U17" s="16"/>
    </row>
    <row r="18" spans="1:21" ht="61.5" customHeight="1" x14ac:dyDescent="0.25">
      <c r="A18" s="7">
        <v>2018</v>
      </c>
      <c r="B18" s="8">
        <v>43252</v>
      </c>
      <c r="C18" s="8">
        <v>43281</v>
      </c>
      <c r="D18" s="10" t="s">
        <v>57</v>
      </c>
      <c r="E18" s="7" t="s">
        <v>78</v>
      </c>
      <c r="F18" s="8">
        <v>42590</v>
      </c>
      <c r="G18" s="7" t="s">
        <v>70</v>
      </c>
      <c r="H18" s="7">
        <v>1</v>
      </c>
      <c r="I18" s="9" t="s">
        <v>69</v>
      </c>
      <c r="J18" s="10" t="s">
        <v>77</v>
      </c>
      <c r="K18" s="26" t="s">
        <v>82</v>
      </c>
      <c r="L18" s="11" t="s">
        <v>71</v>
      </c>
      <c r="M18" s="12">
        <v>43403</v>
      </c>
      <c r="N18" s="8">
        <v>42590</v>
      </c>
      <c r="O18" s="13" t="s">
        <v>79</v>
      </c>
      <c r="P18" s="13" t="s">
        <v>79</v>
      </c>
      <c r="Q18" s="7" t="s">
        <v>76</v>
      </c>
      <c r="R18" s="8">
        <v>43281</v>
      </c>
      <c r="S18" s="8">
        <v>43281</v>
      </c>
      <c r="T18" s="7"/>
      <c r="U18" s="14"/>
    </row>
    <row r="19" spans="1:21" ht="61.5" customHeight="1" x14ac:dyDescent="0.25">
      <c r="A19" s="7">
        <v>2018</v>
      </c>
      <c r="B19" s="8">
        <v>43252</v>
      </c>
      <c r="C19" s="8">
        <v>43281</v>
      </c>
      <c r="D19" s="27" t="s">
        <v>59</v>
      </c>
      <c r="E19" s="27" t="s">
        <v>95</v>
      </c>
      <c r="F19" s="28">
        <v>43081</v>
      </c>
      <c r="G19" s="27" t="s">
        <v>101</v>
      </c>
      <c r="H19" s="29">
        <v>4</v>
      </c>
      <c r="I19" s="30" t="s">
        <v>92</v>
      </c>
      <c r="J19" s="27" t="s">
        <v>93</v>
      </c>
      <c r="K19" s="29">
        <v>3855995</v>
      </c>
      <c r="L19" s="31">
        <v>43101</v>
      </c>
      <c r="M19" s="31">
        <v>43404</v>
      </c>
      <c r="N19" s="37"/>
      <c r="O19" s="38" t="s">
        <v>100</v>
      </c>
      <c r="P19" s="39"/>
      <c r="Q19" s="29" t="s">
        <v>94</v>
      </c>
      <c r="R19" s="8">
        <v>43281</v>
      </c>
      <c r="S19" s="8">
        <v>43281</v>
      </c>
      <c r="T19" s="15" t="s">
        <v>86</v>
      </c>
      <c r="U19" s="16"/>
    </row>
    <row r="20" spans="1:21" ht="61.5" customHeight="1" x14ac:dyDescent="0.25">
      <c r="A20" s="7">
        <v>2018</v>
      </c>
      <c r="B20" s="8">
        <v>43282</v>
      </c>
      <c r="C20" s="8">
        <v>43312</v>
      </c>
      <c r="D20" s="10" t="s">
        <v>57</v>
      </c>
      <c r="E20" s="7" t="s">
        <v>78</v>
      </c>
      <c r="F20" s="8">
        <v>42590</v>
      </c>
      <c r="G20" s="7" t="s">
        <v>70</v>
      </c>
      <c r="H20" s="7">
        <v>1</v>
      </c>
      <c r="I20" s="9" t="s">
        <v>69</v>
      </c>
      <c r="J20" s="10" t="s">
        <v>77</v>
      </c>
      <c r="K20" s="26" t="s">
        <v>82</v>
      </c>
      <c r="L20" s="11" t="s">
        <v>71</v>
      </c>
      <c r="M20" s="12">
        <v>43403</v>
      </c>
      <c r="N20" s="8">
        <v>42590</v>
      </c>
      <c r="O20" s="13" t="s">
        <v>79</v>
      </c>
      <c r="P20" s="13" t="s">
        <v>79</v>
      </c>
      <c r="Q20" s="7" t="s">
        <v>76</v>
      </c>
      <c r="R20" s="8">
        <v>43312</v>
      </c>
      <c r="S20" s="8">
        <v>43312</v>
      </c>
      <c r="T20" s="7"/>
      <c r="U20" s="14"/>
    </row>
    <row r="21" spans="1:21" ht="61.5" customHeight="1" x14ac:dyDescent="0.25">
      <c r="A21" s="7">
        <v>2018</v>
      </c>
      <c r="B21" s="8">
        <v>43282</v>
      </c>
      <c r="C21" s="8">
        <v>43312</v>
      </c>
      <c r="D21" s="27" t="s">
        <v>59</v>
      </c>
      <c r="E21" s="27" t="s">
        <v>95</v>
      </c>
      <c r="F21" s="28">
        <v>43081</v>
      </c>
      <c r="G21" s="27" t="s">
        <v>101</v>
      </c>
      <c r="H21" s="29">
        <v>4</v>
      </c>
      <c r="I21" s="30" t="s">
        <v>92</v>
      </c>
      <c r="J21" s="27" t="s">
        <v>93</v>
      </c>
      <c r="K21" s="29">
        <v>3855995</v>
      </c>
      <c r="L21" s="31">
        <v>43101</v>
      </c>
      <c r="M21" s="31">
        <v>43404</v>
      </c>
      <c r="N21" s="37"/>
      <c r="O21" s="38" t="s">
        <v>100</v>
      </c>
      <c r="P21" s="39"/>
      <c r="Q21" s="29" t="s">
        <v>94</v>
      </c>
      <c r="R21" s="8">
        <v>43312</v>
      </c>
      <c r="S21" s="8">
        <v>43312</v>
      </c>
      <c r="T21" s="15" t="s">
        <v>86</v>
      </c>
      <c r="U21" s="16"/>
    </row>
    <row r="22" spans="1:21" ht="61.5" customHeight="1" x14ac:dyDescent="0.25">
      <c r="A22" s="7">
        <v>2018</v>
      </c>
      <c r="B22" s="8">
        <v>43313</v>
      </c>
      <c r="C22" s="8">
        <v>43343</v>
      </c>
      <c r="D22" s="10" t="s">
        <v>57</v>
      </c>
      <c r="E22" s="7" t="s">
        <v>78</v>
      </c>
      <c r="F22" s="8">
        <v>42590</v>
      </c>
      <c r="G22" s="7" t="s">
        <v>70</v>
      </c>
      <c r="H22" s="7">
        <v>1</v>
      </c>
      <c r="I22" s="9" t="s">
        <v>69</v>
      </c>
      <c r="J22" s="10" t="s">
        <v>77</v>
      </c>
      <c r="K22" s="26" t="s">
        <v>82</v>
      </c>
      <c r="L22" s="11" t="s">
        <v>71</v>
      </c>
      <c r="M22" s="12">
        <v>43403</v>
      </c>
      <c r="N22" s="8">
        <v>42590</v>
      </c>
      <c r="O22" s="13" t="s">
        <v>79</v>
      </c>
      <c r="P22" s="13" t="s">
        <v>79</v>
      </c>
      <c r="Q22" s="7" t="s">
        <v>76</v>
      </c>
      <c r="R22" s="8">
        <v>43343</v>
      </c>
      <c r="S22" s="8">
        <v>43343</v>
      </c>
      <c r="T22" s="7"/>
      <c r="U22" s="14"/>
    </row>
    <row r="23" spans="1:21" ht="61.5" customHeight="1" x14ac:dyDescent="0.25">
      <c r="A23" s="7">
        <v>2018</v>
      </c>
      <c r="B23" s="8">
        <v>43313</v>
      </c>
      <c r="C23" s="8">
        <v>43343</v>
      </c>
      <c r="D23" s="27" t="s">
        <v>59</v>
      </c>
      <c r="E23" s="27" t="s">
        <v>83</v>
      </c>
      <c r="F23" s="28">
        <v>43339</v>
      </c>
      <c r="G23" s="27" t="s">
        <v>91</v>
      </c>
      <c r="H23" s="29">
        <v>3</v>
      </c>
      <c r="I23" s="30" t="s">
        <v>92</v>
      </c>
      <c r="J23" s="27" t="s">
        <v>93</v>
      </c>
      <c r="K23" s="29">
        <v>360000</v>
      </c>
      <c r="L23" s="31">
        <v>43313</v>
      </c>
      <c r="M23" s="31">
        <v>43677</v>
      </c>
      <c r="N23" s="28"/>
      <c r="O23" s="32" t="s">
        <v>84</v>
      </c>
      <c r="P23" s="33"/>
      <c r="Q23" s="29" t="s">
        <v>85</v>
      </c>
      <c r="R23" s="8">
        <v>43343</v>
      </c>
      <c r="S23" s="8">
        <v>43343</v>
      </c>
      <c r="T23" s="15" t="s">
        <v>86</v>
      </c>
      <c r="U23" s="16"/>
    </row>
    <row r="24" spans="1:21" ht="61.5" customHeight="1" x14ac:dyDescent="0.25">
      <c r="A24" s="7">
        <v>2018</v>
      </c>
      <c r="B24" s="8">
        <v>43313</v>
      </c>
      <c r="C24" s="8">
        <v>43343</v>
      </c>
      <c r="D24" s="27" t="s">
        <v>59</v>
      </c>
      <c r="E24" s="27" t="s">
        <v>95</v>
      </c>
      <c r="F24" s="28">
        <v>43081</v>
      </c>
      <c r="G24" s="27" t="s">
        <v>101</v>
      </c>
      <c r="H24" s="29">
        <v>4</v>
      </c>
      <c r="I24" s="30" t="s">
        <v>92</v>
      </c>
      <c r="J24" s="27" t="s">
        <v>93</v>
      </c>
      <c r="K24" s="29">
        <v>3855995</v>
      </c>
      <c r="L24" s="31">
        <v>43101</v>
      </c>
      <c r="M24" s="31">
        <v>43404</v>
      </c>
      <c r="N24" s="37"/>
      <c r="O24" s="38" t="s">
        <v>100</v>
      </c>
      <c r="P24" s="39"/>
      <c r="Q24" s="29" t="s">
        <v>94</v>
      </c>
      <c r="R24" s="8">
        <v>43343</v>
      </c>
      <c r="S24" s="8">
        <v>43343</v>
      </c>
      <c r="T24" s="15" t="s">
        <v>86</v>
      </c>
      <c r="U24" s="16"/>
    </row>
    <row r="25" spans="1:21" s="4" customFormat="1" ht="61.5" customHeight="1" x14ac:dyDescent="0.25">
      <c r="A25" s="7">
        <v>2018</v>
      </c>
      <c r="B25" s="8">
        <v>43344</v>
      </c>
      <c r="C25" s="8">
        <v>43373</v>
      </c>
      <c r="D25" s="10" t="s">
        <v>57</v>
      </c>
      <c r="E25" s="7" t="s">
        <v>78</v>
      </c>
      <c r="F25" s="8">
        <v>42590</v>
      </c>
      <c r="G25" s="7" t="s">
        <v>70</v>
      </c>
      <c r="H25" s="7">
        <v>1</v>
      </c>
      <c r="I25" s="9" t="s">
        <v>69</v>
      </c>
      <c r="J25" s="10" t="s">
        <v>77</v>
      </c>
      <c r="K25" s="26" t="s">
        <v>82</v>
      </c>
      <c r="L25" s="11" t="s">
        <v>71</v>
      </c>
      <c r="M25" s="12">
        <v>43403</v>
      </c>
      <c r="N25" s="8">
        <v>42590</v>
      </c>
      <c r="O25" s="13" t="s">
        <v>79</v>
      </c>
      <c r="P25" s="13" t="s">
        <v>79</v>
      </c>
      <c r="Q25" s="7" t="s">
        <v>76</v>
      </c>
      <c r="R25" s="8">
        <v>43373</v>
      </c>
      <c r="S25" s="8">
        <v>43373</v>
      </c>
      <c r="T25" s="7"/>
      <c r="U25" s="7"/>
    </row>
    <row r="26" spans="1:21" s="4" customFormat="1" ht="61.5" customHeight="1" x14ac:dyDescent="0.25">
      <c r="A26" s="7">
        <v>2018</v>
      </c>
      <c r="B26" s="8">
        <v>43344</v>
      </c>
      <c r="C26" s="8">
        <v>43373</v>
      </c>
      <c r="D26" s="27" t="s">
        <v>59</v>
      </c>
      <c r="E26" s="27" t="s">
        <v>83</v>
      </c>
      <c r="F26" s="28">
        <v>43339</v>
      </c>
      <c r="G26" s="27" t="s">
        <v>91</v>
      </c>
      <c r="H26" s="29">
        <v>3</v>
      </c>
      <c r="I26" s="30" t="s">
        <v>92</v>
      </c>
      <c r="J26" s="27" t="s">
        <v>93</v>
      </c>
      <c r="K26" s="29">
        <v>360000</v>
      </c>
      <c r="L26" s="31">
        <v>43313</v>
      </c>
      <c r="M26" s="31">
        <v>43677</v>
      </c>
      <c r="N26" s="28"/>
      <c r="O26" s="32" t="s">
        <v>84</v>
      </c>
      <c r="P26" s="33"/>
      <c r="Q26" s="29" t="s">
        <v>94</v>
      </c>
      <c r="R26" s="8">
        <v>43373</v>
      </c>
      <c r="S26" s="8">
        <v>43373</v>
      </c>
      <c r="T26" s="15" t="s">
        <v>86</v>
      </c>
      <c r="U26" s="7"/>
    </row>
    <row r="27" spans="1:21" s="4" customFormat="1" ht="61.5" customHeight="1" x14ac:dyDescent="0.25">
      <c r="A27" s="7">
        <v>2018</v>
      </c>
      <c r="B27" s="8">
        <v>43344</v>
      </c>
      <c r="C27" s="8">
        <v>43373</v>
      </c>
      <c r="D27" s="27" t="s">
        <v>59</v>
      </c>
      <c r="E27" s="27" t="s">
        <v>95</v>
      </c>
      <c r="F27" s="28">
        <v>43081</v>
      </c>
      <c r="G27" s="27" t="s">
        <v>101</v>
      </c>
      <c r="H27" s="29">
        <v>4</v>
      </c>
      <c r="I27" s="30" t="s">
        <v>92</v>
      </c>
      <c r="J27" s="27" t="s">
        <v>93</v>
      </c>
      <c r="K27" s="29">
        <v>3855995</v>
      </c>
      <c r="L27" s="31">
        <v>43101</v>
      </c>
      <c r="M27" s="31">
        <v>43404</v>
      </c>
      <c r="N27" s="37"/>
      <c r="O27" s="38" t="s">
        <v>100</v>
      </c>
      <c r="P27" s="39"/>
      <c r="Q27" s="29" t="s">
        <v>94</v>
      </c>
      <c r="R27" s="8">
        <v>43373</v>
      </c>
      <c r="S27" s="8">
        <v>43373</v>
      </c>
      <c r="T27" s="15" t="s">
        <v>86</v>
      </c>
      <c r="U27" s="7"/>
    </row>
    <row r="28" spans="1:21" s="4" customFormat="1" ht="61.5" customHeight="1" x14ac:dyDescent="0.25">
      <c r="A28" s="7">
        <v>2018</v>
      </c>
      <c r="B28" s="8">
        <v>43374</v>
      </c>
      <c r="C28" s="8">
        <v>43404</v>
      </c>
      <c r="D28" s="10" t="s">
        <v>57</v>
      </c>
      <c r="E28" s="7" t="s">
        <v>78</v>
      </c>
      <c r="F28" s="8">
        <v>42590</v>
      </c>
      <c r="G28" s="7" t="s">
        <v>70</v>
      </c>
      <c r="H28" s="7">
        <v>1</v>
      </c>
      <c r="I28" s="9" t="s">
        <v>69</v>
      </c>
      <c r="J28" s="10" t="s">
        <v>77</v>
      </c>
      <c r="K28" s="26" t="s">
        <v>82</v>
      </c>
      <c r="L28" s="11" t="s">
        <v>71</v>
      </c>
      <c r="M28" s="12">
        <v>43403</v>
      </c>
      <c r="N28" s="8">
        <v>42590</v>
      </c>
      <c r="O28" s="13" t="s">
        <v>79</v>
      </c>
      <c r="P28" s="13" t="s">
        <v>79</v>
      </c>
      <c r="Q28" s="7" t="s">
        <v>76</v>
      </c>
      <c r="R28" s="8">
        <v>43404</v>
      </c>
      <c r="S28" s="8">
        <v>43404</v>
      </c>
      <c r="T28" s="7"/>
      <c r="U28" s="7"/>
    </row>
    <row r="29" spans="1:21" s="4" customFormat="1" ht="61.5" customHeight="1" x14ac:dyDescent="0.25">
      <c r="A29" s="7">
        <v>2018</v>
      </c>
      <c r="B29" s="8">
        <v>43374</v>
      </c>
      <c r="C29" s="8">
        <v>43404</v>
      </c>
      <c r="D29" s="27" t="s">
        <v>59</v>
      </c>
      <c r="E29" s="27" t="s">
        <v>83</v>
      </c>
      <c r="F29" s="28">
        <v>43339</v>
      </c>
      <c r="G29" s="27" t="s">
        <v>91</v>
      </c>
      <c r="H29" s="29">
        <v>3</v>
      </c>
      <c r="I29" s="30" t="s">
        <v>92</v>
      </c>
      <c r="J29" s="27" t="s">
        <v>93</v>
      </c>
      <c r="K29" s="29">
        <v>360000</v>
      </c>
      <c r="L29" s="31">
        <v>43313</v>
      </c>
      <c r="M29" s="31">
        <v>43677</v>
      </c>
      <c r="N29" s="28"/>
      <c r="O29" s="32" t="s">
        <v>84</v>
      </c>
      <c r="P29" s="33"/>
      <c r="Q29" s="29" t="s">
        <v>94</v>
      </c>
      <c r="R29" s="8">
        <v>43404</v>
      </c>
      <c r="S29" s="8">
        <v>43404</v>
      </c>
      <c r="T29" s="15" t="s">
        <v>86</v>
      </c>
      <c r="U29" s="7"/>
    </row>
    <row r="30" spans="1:21" s="4" customFormat="1" ht="61.5" customHeight="1" x14ac:dyDescent="0.25">
      <c r="A30" s="7">
        <v>2018</v>
      </c>
      <c r="B30" s="8">
        <v>43374</v>
      </c>
      <c r="C30" s="8">
        <v>43404</v>
      </c>
      <c r="D30" s="27" t="s">
        <v>59</v>
      </c>
      <c r="E30" s="27" t="s">
        <v>95</v>
      </c>
      <c r="F30" s="28">
        <v>43081</v>
      </c>
      <c r="G30" s="27" t="s">
        <v>101</v>
      </c>
      <c r="H30" s="29">
        <v>4</v>
      </c>
      <c r="I30" s="30" t="s">
        <v>92</v>
      </c>
      <c r="J30" s="27" t="s">
        <v>93</v>
      </c>
      <c r="K30" s="29">
        <v>3855995</v>
      </c>
      <c r="L30" s="31">
        <v>43101</v>
      </c>
      <c r="M30" s="31">
        <v>43404</v>
      </c>
      <c r="N30" s="37"/>
      <c r="O30" s="38" t="s">
        <v>100</v>
      </c>
      <c r="P30" s="39"/>
      <c r="Q30" s="29" t="s">
        <v>94</v>
      </c>
      <c r="R30" s="8">
        <v>43404</v>
      </c>
      <c r="S30" s="8">
        <v>43404</v>
      </c>
      <c r="T30" s="15" t="s">
        <v>86</v>
      </c>
      <c r="U30" s="7"/>
    </row>
    <row r="31" spans="1:21" s="4" customFormat="1" ht="61.5" customHeight="1" x14ac:dyDescent="0.25">
      <c r="A31" s="7">
        <v>2018</v>
      </c>
      <c r="B31" s="8">
        <v>43405</v>
      </c>
      <c r="C31" s="8">
        <v>43434</v>
      </c>
      <c r="D31" s="36"/>
      <c r="E31" s="26" t="s">
        <v>82</v>
      </c>
      <c r="F31" s="19"/>
      <c r="G31" s="26" t="s">
        <v>82</v>
      </c>
      <c r="H31" s="22">
        <v>2</v>
      </c>
      <c r="I31" s="26" t="s">
        <v>82</v>
      </c>
      <c r="J31" s="26" t="s">
        <v>82</v>
      </c>
      <c r="K31" s="26" t="s">
        <v>82</v>
      </c>
      <c r="L31" s="20"/>
      <c r="M31" s="20"/>
      <c r="N31" s="20"/>
      <c r="O31" s="20"/>
      <c r="P31" s="20"/>
      <c r="Q31" s="7" t="s">
        <v>76</v>
      </c>
      <c r="R31" s="21">
        <v>43434</v>
      </c>
      <c r="S31" s="21">
        <v>43434</v>
      </c>
      <c r="T31" s="15" t="s">
        <v>81</v>
      </c>
      <c r="U31" s="7"/>
    </row>
    <row r="32" spans="1:21" s="4" customFormat="1" ht="61.5" customHeight="1" x14ac:dyDescent="0.25">
      <c r="A32" s="7">
        <v>2018</v>
      </c>
      <c r="B32" s="8">
        <v>43405</v>
      </c>
      <c r="C32" s="8">
        <v>43434</v>
      </c>
      <c r="D32" s="27" t="s">
        <v>59</v>
      </c>
      <c r="E32" s="27" t="s">
        <v>83</v>
      </c>
      <c r="F32" s="28">
        <v>43339</v>
      </c>
      <c r="G32" s="27" t="s">
        <v>91</v>
      </c>
      <c r="H32" s="29">
        <v>3</v>
      </c>
      <c r="I32" s="30" t="s">
        <v>92</v>
      </c>
      <c r="J32" s="27" t="s">
        <v>93</v>
      </c>
      <c r="K32" s="29">
        <v>360000</v>
      </c>
      <c r="L32" s="31">
        <v>43313</v>
      </c>
      <c r="M32" s="31">
        <v>43677</v>
      </c>
      <c r="N32" s="28"/>
      <c r="O32" s="32" t="s">
        <v>84</v>
      </c>
      <c r="P32" s="33"/>
      <c r="Q32" s="29" t="s">
        <v>94</v>
      </c>
      <c r="R32" s="35">
        <v>43434</v>
      </c>
      <c r="S32" s="35">
        <v>43434</v>
      </c>
      <c r="T32" s="15" t="s">
        <v>86</v>
      </c>
      <c r="U32" s="7"/>
    </row>
    <row r="33" spans="1:21" ht="61.5" customHeight="1" x14ac:dyDescent="0.25">
      <c r="A33" s="7">
        <v>2018</v>
      </c>
      <c r="B33" s="8">
        <v>43435</v>
      </c>
      <c r="C33" s="8">
        <v>43465</v>
      </c>
      <c r="D33" s="36"/>
      <c r="E33" s="26" t="s">
        <v>82</v>
      </c>
      <c r="F33" s="19"/>
      <c r="G33" s="26" t="s">
        <v>82</v>
      </c>
      <c r="H33" s="22">
        <v>2</v>
      </c>
      <c r="I33" s="26" t="s">
        <v>82</v>
      </c>
      <c r="J33" s="26" t="s">
        <v>82</v>
      </c>
      <c r="K33" s="26" t="s">
        <v>82</v>
      </c>
      <c r="L33" s="20"/>
      <c r="M33" s="20"/>
      <c r="N33" s="20"/>
      <c r="O33" s="20"/>
      <c r="P33" s="20"/>
      <c r="Q33" s="7" t="s">
        <v>76</v>
      </c>
      <c r="R33" s="21">
        <v>43465</v>
      </c>
      <c r="S33" s="21">
        <v>43465</v>
      </c>
      <c r="T33" s="15" t="s">
        <v>81</v>
      </c>
      <c r="U33" s="5"/>
    </row>
    <row r="34" spans="1:21" ht="61.5" customHeight="1" x14ac:dyDescent="0.25">
      <c r="A34" s="7">
        <v>2018</v>
      </c>
      <c r="B34" s="8">
        <v>43435</v>
      </c>
      <c r="C34" s="8">
        <v>43465</v>
      </c>
      <c r="D34" s="27" t="s">
        <v>59</v>
      </c>
      <c r="E34" s="27" t="s">
        <v>83</v>
      </c>
      <c r="F34" s="28">
        <v>43339</v>
      </c>
      <c r="G34" s="27" t="s">
        <v>91</v>
      </c>
      <c r="H34" s="29">
        <v>3</v>
      </c>
      <c r="I34" s="30" t="s">
        <v>92</v>
      </c>
      <c r="J34" s="27" t="s">
        <v>93</v>
      </c>
      <c r="K34" s="29">
        <v>360000</v>
      </c>
      <c r="L34" s="31">
        <v>43313</v>
      </c>
      <c r="M34" s="31">
        <v>43677</v>
      </c>
      <c r="N34" s="28"/>
      <c r="O34" s="32" t="s">
        <v>84</v>
      </c>
      <c r="P34" s="33"/>
      <c r="Q34" s="29" t="s">
        <v>94</v>
      </c>
      <c r="R34" s="35">
        <v>43465</v>
      </c>
      <c r="S34" s="35">
        <v>43465</v>
      </c>
      <c r="T34" s="15" t="s">
        <v>86</v>
      </c>
    </row>
  </sheetData>
  <mergeCells count="7">
    <mergeCell ref="A6:T6"/>
    <mergeCell ref="A2:C2"/>
    <mergeCell ref="D2:F2"/>
    <mergeCell ref="G2:I2"/>
    <mergeCell ref="A3:C3"/>
    <mergeCell ref="D3:F3"/>
    <mergeCell ref="G3:I3"/>
  </mergeCells>
  <dataValidations count="1">
    <dataValidation type="list" allowBlank="1" showErrorMessage="1" sqref="D8:D225">
      <formula1>Hidden_13</formula1>
    </dataValidation>
  </dataValidations>
  <hyperlinks>
    <hyperlink ref="O25" r:id="rId1"/>
    <hyperlink ref="P25" r:id="rId2"/>
    <hyperlink ref="O8" r:id="rId3"/>
    <hyperlink ref="P8" r:id="rId4"/>
    <hyperlink ref="O10" r:id="rId5"/>
    <hyperlink ref="P10" r:id="rId6"/>
    <hyperlink ref="O12" r:id="rId7"/>
    <hyperlink ref="P12" r:id="rId8"/>
    <hyperlink ref="O14" r:id="rId9"/>
    <hyperlink ref="P14" r:id="rId10"/>
    <hyperlink ref="O16" r:id="rId11"/>
    <hyperlink ref="P16" r:id="rId12"/>
    <hyperlink ref="O18" r:id="rId13"/>
    <hyperlink ref="P18" r:id="rId14"/>
    <hyperlink ref="O20" r:id="rId15"/>
    <hyperlink ref="P20" r:id="rId16"/>
    <hyperlink ref="O22" r:id="rId17"/>
    <hyperlink ref="P22" r:id="rId18"/>
    <hyperlink ref="O28" r:id="rId19"/>
    <hyperlink ref="P28" r:id="rId20"/>
    <hyperlink ref="O23" r:id="rId21"/>
    <hyperlink ref="O26" r:id="rId22"/>
    <hyperlink ref="O29" r:id="rId23"/>
    <hyperlink ref="O32" r:id="rId24"/>
    <hyperlink ref="O34" r:id="rId25"/>
    <hyperlink ref="O9" r:id="rId26"/>
    <hyperlink ref="O11" r:id="rId27"/>
    <hyperlink ref="O13" r:id="rId28"/>
    <hyperlink ref="O15" r:id="rId29"/>
    <hyperlink ref="O17" r:id="rId30"/>
    <hyperlink ref="O19" r:id="rId31"/>
    <hyperlink ref="O21" r:id="rId32"/>
    <hyperlink ref="O24" r:id="rId33"/>
    <hyperlink ref="O27" r:id="rId34"/>
    <hyperlink ref="O30" r:id="rId35"/>
  </hyperlink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3" sqref="D3"/>
    </sheetView>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7" sqref="A7"/>
    </sheetView>
  </sheetViews>
  <sheetFormatPr baseColWidth="10" defaultColWidth="8.85546875" defaultRowHeight="15" x14ac:dyDescent="0.25"/>
  <cols>
    <col min="1" max="1" width="3.42578125" bestFit="1" customWidth="1"/>
    <col min="2" max="2" width="46.5703125" bestFit="1" customWidth="1"/>
    <col min="3" max="3" width="51.42578125" bestFit="1" customWidth="1"/>
    <col min="4" max="4" width="53.5703125" bestFit="1" customWidth="1"/>
    <col min="5" max="5" width="57.710937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18" customFormat="1" ht="12.75" x14ac:dyDescent="0.2">
      <c r="A4" s="17">
        <v>1</v>
      </c>
      <c r="B4" s="2" t="s">
        <v>72</v>
      </c>
      <c r="C4" s="2" t="s">
        <v>73</v>
      </c>
      <c r="D4" s="2" t="s">
        <v>74</v>
      </c>
      <c r="E4" s="3" t="s">
        <v>75</v>
      </c>
    </row>
    <row r="5" spans="1:5" s="18" customFormat="1" ht="12.75" x14ac:dyDescent="0.2">
      <c r="A5" s="18">
        <v>2</v>
      </c>
      <c r="B5" s="18" t="s">
        <v>80</v>
      </c>
      <c r="C5" s="18" t="s">
        <v>80</v>
      </c>
      <c r="D5" s="18" t="s">
        <v>80</v>
      </c>
      <c r="E5" s="18" t="s">
        <v>80</v>
      </c>
    </row>
    <row r="6" spans="1:5" s="34" customFormat="1" x14ac:dyDescent="0.25">
      <c r="A6" s="34">
        <v>3</v>
      </c>
      <c r="B6" s="34" t="s">
        <v>87</v>
      </c>
      <c r="C6" s="34" t="s">
        <v>88</v>
      </c>
      <c r="D6" s="34" t="s">
        <v>89</v>
      </c>
      <c r="E6" s="34" t="s">
        <v>90</v>
      </c>
    </row>
    <row r="7" spans="1:5" x14ac:dyDescent="0.25">
      <c r="A7">
        <v>4</v>
      </c>
      <c r="B7" t="s">
        <v>96</v>
      </c>
      <c r="C7" t="s">
        <v>97</v>
      </c>
      <c r="D7" t="s">
        <v>98</v>
      </c>
      <c r="E7"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 Liliana Parra Perez</cp:lastModifiedBy>
  <dcterms:created xsi:type="dcterms:W3CDTF">2018-04-10T13:40:11Z</dcterms:created>
  <dcterms:modified xsi:type="dcterms:W3CDTF">2019-06-14T16:28:45Z</dcterms:modified>
</cp:coreProperties>
</file>